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<sst xmlns="http://schemas.openxmlformats.org/spreadsheetml/2006/main" count="22" uniqueCount="22">
  <si>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</si>
  <si>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</si>
  <si>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</si>
  <si>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</si>
  <si>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</si>
  <si>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</si>
  <si>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</si>
  <si>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</si>
  <si>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</si>
  <si>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</si>
  <si>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</si>
  <si>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</si>
  <si>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</si>
  <si>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</si>
  <si>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</si>
  <si>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Шницель рубленный</t>
  </si>
  <si>
    <t>75/30</t>
  </si>
  <si>
    <t>Пюре карт.</t>
  </si>
  <si>
    <t>Чай с лимоном</t>
  </si>
  <si>
    <t>200/20</t>
  </si>
  <si>
    <t>Гребешок с повидлом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</si>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</sst>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>
      <alignment wrapTex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/>
    <xf numFmtId="0" fontId="4" fillId="0" borderId="0" xfId="0" applyFont="1" applyFill="1" applyBorder="1"/>
    <xf numFmtId="164" fontId="4" fillId="2" borderId="2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62" t="s">
        <v>21</v>
      </c>
      <c r="C1" s="63"/>
      <c r="D1" s="64"/>
      <c r="E1" s="2" t="s">
        <v>11</v>
      </c>
      <c r="F1" s="12"/>
      <c r="G1" s="2"/>
      <c r="H1" s="2"/>
      <c r="I1" s="2" t="s">
        <v>1</v>
      </c>
      <c r="J1" s="3">
        <v>44544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9" t="s">
        <v>3</v>
      </c>
      <c r="C3" s="36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>
      <c r="A4" s="18" t="s">
        <v>10</v>
      </c>
      <c r="B4" s="29"/>
      <c r="C4" s="53">
        <v>381</v>
      </c>
      <c r="D4" s="38" t="s">
        <v>15</v>
      </c>
      <c r="E4" s="46" t="s">
        <v>16</v>
      </c>
      <c r="F4" s="54">
        <v>36</v>
      </c>
      <c r="G4" s="33">
        <v>300.3</v>
      </c>
      <c r="H4" s="34">
        <v>18.690000000000001</v>
      </c>
      <c r="I4" s="34">
        <v>18.37</v>
      </c>
      <c r="J4" s="28">
        <v>15.01</v>
      </c>
    </row>
    <row r="5" spans="1:10" ht="18.75">
      <c r="A5" s="19"/>
      <c r="B5" s="30"/>
      <c r="C5" s="55">
        <v>429</v>
      </c>
      <c r="D5" s="39" t="s">
        <v>17</v>
      </c>
      <c r="E5" s="47">
        <v>130</v>
      </c>
      <c r="F5" s="56">
        <v>18</v>
      </c>
      <c r="G5" s="17">
        <v>105.16</v>
      </c>
      <c r="H5" s="15">
        <v>2.0299999999999998</v>
      </c>
      <c r="I5" s="15">
        <v>43.43</v>
      </c>
      <c r="J5" s="16">
        <v>13.81</v>
      </c>
    </row>
    <row r="6" spans="1:10" ht="18.75">
      <c r="A6" s="19"/>
      <c r="B6" s="30"/>
      <c r="C6" s="20">
        <v>108</v>
      </c>
      <c r="D6" s="45" t="s">
        <v>14</v>
      </c>
      <c r="E6" s="47">
        <v>25</v>
      </c>
      <c r="F6" s="48">
        <v>3</v>
      </c>
      <c r="G6" s="14">
        <v>108</v>
      </c>
      <c r="H6" s="15">
        <v>8</v>
      </c>
      <c r="I6" s="15">
        <v>1</v>
      </c>
      <c r="J6" s="16">
        <v>49</v>
      </c>
    </row>
    <row r="7" spans="1:10" ht="18.75">
      <c r="A7" s="19"/>
      <c r="B7" s="27"/>
      <c r="C7" s="55">
        <v>43</v>
      </c>
      <c r="D7" s="40" t="s">
        <v>18</v>
      </c>
      <c r="E7" s="57" t="s">
        <v>19</v>
      </c>
      <c r="F7" s="58">
        <v>6</v>
      </c>
      <c r="G7" s="17">
        <v>60</v>
      </c>
      <c r="H7" s="15">
        <v>0.1</v>
      </c>
      <c r="I7" s="15">
        <v>0</v>
      </c>
      <c r="J7" s="16">
        <v>15</v>
      </c>
    </row>
    <row r="8" spans="1:10" ht="18.75">
      <c r="A8" s="19"/>
      <c r="B8" s="27"/>
      <c r="C8" s="37"/>
      <c r="D8" s="41" t="s">
        <v>20</v>
      </c>
      <c r="E8" s="59">
        <v>75</v>
      </c>
      <c r="F8" s="60">
        <v>12.5</v>
      </c>
      <c r="G8" s="42">
        <v>217.5</v>
      </c>
      <c r="H8" s="43">
        <v>4.76</v>
      </c>
      <c r="I8" s="43">
        <v>4.5</v>
      </c>
      <c r="J8" s="44">
        <v>39.49</v>
      </c>
    </row>
    <row r="9" spans="1:10" ht="19.5" thickBot="1">
      <c r="A9" s="21"/>
      <c r="B9" s="22"/>
      <c r="C9" s="23"/>
      <c r="D9" s="24"/>
      <c r="E9" s="25"/>
      <c r="F9" s="26"/>
      <c r="G9" s="35"/>
      <c r="H9" s="31"/>
      <c r="I9" s="31"/>
      <c r="J9" s="32"/>
    </row>
    <row r="10" spans="1:10" ht="19.5" thickBot="1">
      <c r="A10" s="7"/>
      <c r="B10" s="8"/>
      <c r="C10" s="49"/>
      <c r="D10" s="50"/>
      <c r="E10" s="51"/>
      <c r="F10" s="61">
        <f>SUM(F4:F9)</f>
        <v>75.5</v>
      </c>
      <c r="G10" s="51"/>
      <c r="H10" s="51"/>
      <c r="I10" s="51"/>
      <c r="J10" s="52"/>
    </row>
    <row r="11" spans="1:10" ht="15.75">
      <c r="A11" s="1"/>
      <c r="B11" s="2"/>
      <c r="C11" s="2"/>
      <c r="D11" s="2"/>
      <c r="E11" s="2"/>
      <c r="F11" s="1"/>
      <c r="G11" s="2"/>
      <c r="H11" s="2"/>
      <c r="I11" s="2"/>
      <c r="J1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2021-12-22T18:16:31Z</dcterms:modified>
</cp:coreProperties>
</file>